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lizabeth.pina\Desktop\TRANSPARENCIA 3T-2019\"/>
    </mc:Choice>
  </mc:AlternateContent>
  <bookViews>
    <workbookView xWindow="0" yWindow="0" windowWidth="21600" windowHeight="9735"/>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<sst xmlns="http://schemas.openxmlformats.org/spreadsheetml/2006/main" count="783" uniqueCount="355">
  <si>
    <t>45083</t>
  </si>
  <si>
    <t>TÍTULO</t>
  </si>
  <si>
    <t>NOMBRE CORTO</t>
  </si>
  <si>
    <t>DESCRIPCIÓN</t>
  </si>
  <si>
    <t>Otros programas_Trámites para acceder a programas que ofrecen</t>
  </si>
  <si>
    <t>LTAIPEAM55FXXXVIII-B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</si>
  <si>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</si>
  <si>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</si>
  <si>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</si>
  <si>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</si>
  <si>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</si>
  <si>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</si>
  <si>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</si>
  <si>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</si>
  <si>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</si>
  <si>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</si>
  <si>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</si>
  <si>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</si>
  <si>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</si>
  <si>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</si>
  <si>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</si>
  <si>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</si>
  <si>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</si>
  <si>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</si>
  <si>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</si>
  <si>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</si>
  <si>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</si>
  <si>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</si>
  <si>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</si>
  <si>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</si>
  <si>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</si>
  <si>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</si>
  <si>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</si>
  <si>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</si>
  <si>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</si>
  <si>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</si>
  <si>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</si>
  <si>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</si>
  <si>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</si>
  <si>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</si>
  <si>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</si>
  <si>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</si>
  <si>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</si>
  <si>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</si>
  <si>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</si>
  <si>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</si>
  <si>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</si>
  <si>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</si>
  <si>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</si>
  <si>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</si>
  <si>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</si>
  <si>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</si>
  <si>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</si>
  <si>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</si>
  <si>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</si>
  <si>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</si>
  <si>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</si>
  <si>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</si>
  <si>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</si>
  <si>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</si>
  <si>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</si>
  <si>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</si>
  <si>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</si>
  <si>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</si>
  <si>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</si>
  <si>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</si>
  <si>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</si>
  <si>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</si>
  <si>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</si>
  <si>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</si>
  <si>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</si>
  <si>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</si>
  <si>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</si>
  <si>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</si>
  <si>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</si>
  <si>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</si>
  <si>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</si>
  <si>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</si>
  <si>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</si>
  <si>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</si>
  <si>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</si>
  <si>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</si>
  <si>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</si>
  <si>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</si>
  <si>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</si>
  <si>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</si>
  <si>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</si>
  <si>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</si>
  <si>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</si>
  <si>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</si>
  <si>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</si>
  <si>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</si>
  <si>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</si>
  <si>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</si>
  <si>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</si>
  <si>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</si>
  <si>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</si>
  <si>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</si>
  <si>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</si>
  <si>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</si>
  <si>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</si>
  <si>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</si>
  <si>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</si>
  <si>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</si>
  <si>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</si>
  <si>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</si>
  <si>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</si>
  <si>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</si>
  <si>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</si>
  <si>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</si>
  <si>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</si>
  <si>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</si>
  <si>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</si>
  <si>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</si>
  <si>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</si>
  <si>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</si>
  <si>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</si>
  <si>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</si>
  <si>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</si>
  <si>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</si>
  <si>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</si>
  <si>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</si>
  <si>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</si>
  <si>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</si>
  <si>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</si>
  <si>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</si>
  <si>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</si>
  <si>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</si>
  <si>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</si>
  <si>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</si>
  <si>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</si>
  <si>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</si>
  <si>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</si>
  <si>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</si>
  <si>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</si>
  <si>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</si>
  <si>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</si>
  <si>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</si>
  <si>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</si>
  <si>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</si>
  <si>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</si>
  <si>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</si>
  <si>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</si>
  <si>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</si>
  <si>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</si>
  <si>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</si>
  <si>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</si>
  <si>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</si>
  <si>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</si>
  <si>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</si>
  <si>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</si>
  <si>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</si>
  <si>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</si>
  <si>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</si>
  <si>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</si>
  <si>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</si>
  <si>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</si>
  <si>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</si>
  <si>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</si>
  <si>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</si>
  <si>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</si>
  <si>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</si>
  <si>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</si>
  <si>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</si>
  <si>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</si>
  <si>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</si>
  <si>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</si>
  <si>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</si>
  <si>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</si>
  <si>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</si>
  <si>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</si>
  <si>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</si>
  <si>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</si>
  <si>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</si>
  <si>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</si>
  <si>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</si>
  <si>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</si>
  <si>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</si>
  <si>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</si>
  <si>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</si>
  <si>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</si>
  <si>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</si>
  <si>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</si>
  <si>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</si>
  <si>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</si>
  <si>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</si>
  <si>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</si>
  <si>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</si>
  <si>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</si>
  <si>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</si>
  <si>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</si>
  <si>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</si>
  <si>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Apoyos Emergentes</t>
  </si>
  <si>
    <t>Solicitud de Apoyos Emergentes</t>
  </si>
  <si>
    <t xml:space="preserve">Manual de Lineamientos para el Control y Manejo de los Recursos de las Dependencias y Entidades del Municipio de Aguascalientes. </t>
  </si>
  <si>
    <t>Cuando sean personas que por sus carencias socioeconómicas, requieran de apoyo para satisfacer sus necesidades básicas</t>
  </si>
  <si>
    <t>Por escrito</t>
  </si>
  <si>
    <t>de 01 a 10 días</t>
  </si>
  <si>
    <t>https://1drv.ms/w/s!ApGMMRUjF8_NjgChpW7a8oLSaYq8</t>
  </si>
  <si>
    <t>Solicitud por escrito,INE, comprobante de domicilio, CURP, comprobante según sea el apoyo y estudio socioeconómico</t>
  </si>
  <si>
    <t>El trámite es gratuito</t>
  </si>
  <si>
    <t xml:space="preserve">Laura </t>
  </si>
  <si>
    <t>Jimenez</t>
  </si>
  <si>
    <t>Castro</t>
  </si>
  <si>
    <t>laura.jimenez@ags.gob.mx</t>
  </si>
  <si>
    <t>Coordinación Administrativa</t>
  </si>
  <si>
    <t>Juan de Montoro</t>
  </si>
  <si>
    <t>Centro</t>
  </si>
  <si>
    <t>0001</t>
  </si>
  <si>
    <t>001</t>
  </si>
  <si>
    <t>01</t>
  </si>
  <si>
    <t>9102390 ext.1373</t>
  </si>
  <si>
    <t>Lunes a Viernes de 8:00 a 15:30 horas.</t>
  </si>
  <si>
    <t>ahernandez@ags.gob.mx</t>
  </si>
  <si>
    <t>Presentar su queja en la Secretaria de Desarrollo Social</t>
  </si>
  <si>
    <t>Secretaría de Desarrollo Social</t>
  </si>
  <si>
    <t>Coordinación Administrativa de la Secretaría de Desarrollo Social</t>
  </si>
  <si>
    <t>sin nota</t>
  </si>
  <si>
    <t xml:space="preserve">Triciclotrabajando con el corazón </t>
  </si>
  <si>
    <t>Solicitud de Apoyo para triciciclo</t>
  </si>
  <si>
    <t>Manual de Lineamientos para el Control y Manejo de los Recursos de las Dependencias y Entidades del Municipio de Aguascalientes y Reglas de Operación del progama</t>
  </si>
  <si>
    <t>Cuando las personas sean de escasos recursos y lo requieran como implemento de trabajo</t>
  </si>
  <si>
    <t>Solicitud por escrito,INE, comprobante de domicilio y estudio socioeconómico</t>
  </si>
  <si>
    <t>9102390 ext.1391</t>
  </si>
  <si>
    <t>Juntos por tú Superación</t>
  </si>
  <si>
    <t xml:space="preserve"> Articulo 98 fracción XIII y 111 del Código Municipal de Aguascalientes.Reglas de Operación</t>
  </si>
  <si>
    <t xml:space="preserve">Cuando las personas requieran tratamiento de rehabilitación por consumo de alcohol y farmacos que pongan en riesgo su salud </t>
  </si>
  <si>
    <t>Física</t>
  </si>
  <si>
    <t>Copa Aguascalientes</t>
  </si>
  <si>
    <t>"Se realiza la convocatoria. Se difunde a la poblacion. Se realiza un periodo de inscripcion. Se lleva a cabo el torneo. Se premia a los 3 primeros lugares de cada disciplina y categoria"</t>
  </si>
  <si>
    <t>Inmediata cumpliendo los requisitos que marca la convocatoria</t>
  </si>
  <si>
    <t>https://1drv.ms/x/s!ApGMMRUjF8_NjkMiVNHMcSqtmCV4</t>
  </si>
  <si>
    <t>Copia de Acta de nacimiento,Copia de CURP,2 fotografias de tamaño infantil, Llenado de cedula de inscripcion</t>
  </si>
  <si>
    <t>Luis</t>
  </si>
  <si>
    <t>Rodriguez</t>
  </si>
  <si>
    <t>Durán</t>
  </si>
  <si>
    <t>lrodriguez01@ags.gob.mx</t>
  </si>
  <si>
    <t>Departamento de Gestión y Apoyos Deportivos</t>
  </si>
  <si>
    <t>igutierrez02@ags.gob.mx</t>
  </si>
  <si>
    <t>Departamento de Gestión y Apoyos Deportivos, de la Secretaría de Desarrollo Social</t>
  </si>
  <si>
    <t>Gestión y Apoyos Deportivos</t>
  </si>
  <si>
    <t>Se realiza oficio de petición, se adjunta copia de identificación oficial, comprobante de domicilio, formato de Donacion de Material y se llena el estudio socioeconómico cuando aplique</t>
  </si>
  <si>
    <t>1 semana</t>
  </si>
  <si>
    <t>Oficio de petición, se adjunta copia de identificación oficial, comprobante de domicilio, Formato de Donación de Material y se llena el estudio socioeconómico cuando aplique</t>
  </si>
  <si>
    <t>Honores a la Bandera</t>
  </si>
  <si>
    <t>Artículos 1° y 3° de la Constitución Política de los Estados Unidos Mexicanos; 6° de la Constitución Política del Estado de Aguascalientes y 98 fracción XIII y 111 del Código Municipal de Aguascalientes.</t>
  </si>
  <si>
    <t>Cuando las Instituciones Educativas del Municipio de Aguascalientes lo soliciten.</t>
  </si>
  <si>
    <t>Escrita.</t>
  </si>
  <si>
    <t>2 semanas</t>
  </si>
  <si>
    <t>https://1drv.ms/w/s!ApGMMRUjF8_NjkcLSec9XqHwyPc7</t>
  </si>
  <si>
    <t>1.- Nombre de la Institución Educativa, ubicación, número de alumnos, Zona Escolar, URSE, delegación a la que pertenece y teléfono.              2.- Nombre del director (a) y teléfono.                                                        3.- Información sobresaliente de la escuela.</t>
  </si>
  <si>
    <t>Paola</t>
  </si>
  <si>
    <t>Espinoza de los Monteros</t>
  </si>
  <si>
    <t>Avilés</t>
  </si>
  <si>
    <t>Dirección de Educación y Departamento de Gestión, Apoyos e Infraestructura.</t>
  </si>
  <si>
    <t>910-23-90</t>
  </si>
  <si>
    <t>Dirección de Educación y Departamento de Gestión, Apoyos e Infraestructura, de la  Secretaría de Desarrollo Social</t>
  </si>
  <si>
    <t>Sin Nota</t>
  </si>
  <si>
    <t>Jovenes de Clase Mundial</t>
  </si>
  <si>
    <t>Artículo 115° Fracción II de la Constitución Política de los Estados Unidos Méxicanos; 66 de la Constitución Política del Estado de Aguascalientes;16, 36 fracciones I y XXXIX, 38 fracciones de la Ley Municipal para el Estado de Aguascalientes, artículo 78 y 79del Código Municipal de Aguascalientes.       Reglas de Operación</t>
  </si>
  <si>
    <t>Cuando los jóvenes de entre 18 y 35 años de edad solicitan un título de beca</t>
  </si>
  <si>
    <t>Precencial</t>
  </si>
  <si>
    <t>Original y copia de:     - Certificado de estudios de preparatoria o subsiguiente   - Currículum vitae    -Comprobante de domicilio (no mayor a tres meses)  - Carta compromiso de participación en el programa  - Pasaporte mexicano (con vigencia posterior al año 2019)    - Exposición de motivos</t>
  </si>
  <si>
    <t>Mariana</t>
  </si>
  <si>
    <t>De León</t>
  </si>
  <si>
    <t>Barba</t>
  </si>
  <si>
    <t>Oficina Ejecutiva de la Presidenta Municipal, Dirección de Coordinación, Financiamiento y Asuntos Internacionales</t>
  </si>
  <si>
    <t>Plaza de la Patria y calle Colón</t>
  </si>
  <si>
    <t>910 10 14</t>
  </si>
  <si>
    <t xml:space="preserve"> Oficina Ejecutiva de la Presidenta Municipal y/o  la Secretaria de Desarrollo Social</t>
  </si>
  <si>
    <t>Oficina Ejecutiva de la Presidenta Municipal y/o  la Secretaria de Desarrollo Social</t>
  </si>
  <si>
    <t>Estímulos para el Desarrollo Familiar</t>
  </si>
  <si>
    <t>1.-Ser familias residentes del Municipio de Aguascalientes 2.-ser familiar preferentemente de escasos recursos 3.-Ser familias con hijos cursando la educación básica y/o media superior matriculados en instituciones públicas 4.-haber cubierto los requisitos documentales 5.-Haber manifestado su compromiso de participar en el Plan de Formación Familiar 6.-No contar con otro apoyo asistencial similar.</t>
  </si>
  <si>
    <t>Escrito</t>
  </si>
  <si>
    <t>60 días</t>
  </si>
  <si>
    <t>https://1drv.ms/b/s!ApGMMRUjF8_NkGmDpKWJ6-0mupxg</t>
  </si>
  <si>
    <t>1.-Llenado de carta compromiso - solicitud de apoyo - estudio socioeconómico simple (I Formato) 2.-Comprobante de ingreso 3.-Copia de boleta de calificaciones o constancia de estudios de los menores 4.-Cópia de la identificación oficial del solicitante 5.-Copia de comprobante de domicilio.</t>
  </si>
  <si>
    <t xml:space="preserve">Noé Juan </t>
  </si>
  <si>
    <t xml:space="preserve">Mares </t>
  </si>
  <si>
    <t>Pacheco</t>
  </si>
  <si>
    <t>noe.mares@ags.gob.mx</t>
  </si>
  <si>
    <t>Departamento de Programas Municipales</t>
  </si>
  <si>
    <t>(449)9102390 ext 1621 y 1305</t>
  </si>
  <si>
    <t>De Lunes a Viernes de 8:00 a 15:30</t>
  </si>
  <si>
    <t>Departamento de Programas Municipales de la Secretaría de Desarrollo Social</t>
  </si>
  <si>
    <t>Talleres con corazón</t>
  </si>
  <si>
    <t>Habitante que tenga residencia en el Municipio de Aguascalientes, que sean jefes de familia que tengan deseos de superación personal y adquirir conocimientos empresariales y habilidades para el autoempleo</t>
  </si>
  <si>
    <t>De inmediato</t>
  </si>
  <si>
    <t>https://1drv.ms/b/s!ApGMMRUjF8_NkGyZqBIpKt8RQAV-</t>
  </si>
  <si>
    <t>1.-Solicitud de apoyo, 2.-Copia de identificación oficial (INE) del representante del grupo 3.-Copia de comprobante de domicilio. 4.- Lista de beneficiarios.</t>
  </si>
  <si>
    <t>Ma de la Luz</t>
  </si>
  <si>
    <t>Ortíz</t>
  </si>
  <si>
    <t>Macías</t>
  </si>
  <si>
    <t>luz.ortiz@ags.gob.mx</t>
  </si>
  <si>
    <t>Departamento de Programas para la Convivencia</t>
  </si>
  <si>
    <t xml:space="preserve">(449)9102390 ext 1340 </t>
  </si>
  <si>
    <t>De Lunes a Viernes de 8:00 a 15:31</t>
  </si>
  <si>
    <t>Departamento de Programas para la Convivencia, de la Secretaría de Desarrollo Social</t>
  </si>
  <si>
    <t>Mi Hogar, Corazón de Aguascalientes</t>
  </si>
  <si>
    <t>Las familias o personas deben de  de vivir en zotas de atencion priotaria, localidades con alto o muy alto nivel de rezago social, colonias o fraccionamiento que existan hogares presentan carencias en espacios y calidad mala calidad de la vivienda o hacinamiento y a sea por cantidad, genero o edad.</t>
  </si>
  <si>
    <t>https://1drv.ms/b/s!ApGMMRUjF8_NkG3jUYSIA4v_6QQM</t>
  </si>
  <si>
    <t>1.-Llenado de solicitud de apoyo - manifiesto de no haber recibido o gestionado apoyo similar - carta compromiso de participación (I Formato) 2.-Copio de identificación oficial 3.-Copia de Clave Ünica de Registro de Población (CURP) 4.-Copia de comprobante de domicilio 5.- Copia de algún documento que acredite la propiedad de la vivienda.</t>
  </si>
  <si>
    <t>Alfonso</t>
  </si>
  <si>
    <t>Trueba</t>
  </si>
  <si>
    <t>alfonso.rodriguez@ags.gob.mx</t>
  </si>
  <si>
    <t>Departamento de Programas Federales</t>
  </si>
  <si>
    <t>(449)9102390 ext 1341 y 1046</t>
  </si>
  <si>
    <t>De Lunes a Viernes de 8:00 a 15:32</t>
  </si>
  <si>
    <t>Departamentpo de Programas Federales, de la Secretaría de Desarrollo Social</t>
  </si>
  <si>
    <t>Mejoramiento Sustentable para el Corazón de México</t>
  </si>
  <si>
    <t>1.- Ser propietario  del predio o inmueble  donde se ubica el comercio o negocio  en el cual presente  instalar el sistema fotovoltaico 2.- El inmueble donde se ubica el comercio, debe estar domiciliado  en el Municipio de Aguascalientes 3.- Contar  con licencia comercial expedida por el Municipio de Aguascalientes  asu nombre, respecto de la actividad comercial que realiza 4.-Contar con un contrato de servicio electrico con la Comision Federal de Electricidad vigente, estar al corriente en los pago del dicho servicio. 5.- Ser usuario de la Comision Federal de Electricidad, dentro de la tarifa denominada  comercial y de servicios</t>
  </si>
  <si>
    <t>30 días</t>
  </si>
  <si>
    <t>https://1drv.ms/b/s!ApGMMRUjF8_NkGoN-XWFh8bycN51</t>
  </si>
  <si>
    <t>1.-Llenado de la solicitud de apoyo 2.-Copia de la Clave ünica de Registro  de Población (CURP) 3.-Documento que acredite la propiedad 4.-Copia de la licencia comercial 5.-Contar con el contrato de servicio eléctrico con la Comisión Federal de Electricidad (CFE) 6.-Exhibir cotización del sistema fotovoltaico junto con su ficha técnica emitida por (FIDE) 7.-Análisis o estudio de factivilidad para la instalación del sistema fotovoltaico 8.-Escrito que explique la forma de pago (efectivo o crédito)</t>
  </si>
  <si>
    <t>De Lunes a Viernes de 8:00 a 15:33</t>
  </si>
  <si>
    <t xml:space="preserve">Departamento de Programas Municipales, de la Secretaría de Desarrollo Social </t>
  </si>
  <si>
    <t>Convivamos Juntos</t>
  </si>
  <si>
    <t>Código Municipal de Aguascalientes, artículo 111 y reglas de operación</t>
  </si>
  <si>
    <t xml:space="preserve">Cuando se cuente con el material </t>
  </si>
  <si>
    <t>Inmediato</t>
  </si>
  <si>
    <t>https://1drv.ms/b/s!ApGMMRUjF8_NkG6rMbELwaGUYvtx</t>
  </si>
  <si>
    <t>Proporcionar identificacion oficial, comprobante de domicilio</t>
  </si>
  <si>
    <t>José alfredo</t>
  </si>
  <si>
    <t>Gallo</t>
  </si>
  <si>
    <t>Camacho</t>
  </si>
  <si>
    <t>jose.gallo@ags.gob.mx</t>
  </si>
  <si>
    <t>Dirección de Desarrollo Social</t>
  </si>
  <si>
    <t>9102390 ext 1081</t>
  </si>
  <si>
    <t>De lunes viernes de 8:00 a 15:30 horas</t>
  </si>
  <si>
    <t>Dirección de Desarrollo Social, de la Secretaría de Desarrollo Social</t>
  </si>
  <si>
    <t>Cimentando el Futuro con el Corazón</t>
  </si>
  <si>
    <t>Juntos Nutrimos Con El Corazón</t>
  </si>
  <si>
    <t>Tejiendo Esperanzas Con El Corazón</t>
  </si>
  <si>
    <t>Juntos de Corazón por tu Educación</t>
  </si>
  <si>
    <t>Juntos de Corazón por tu Salud</t>
  </si>
  <si>
    <t>Cuando sean habitantes del Municipio de Aguascalientes,  que tengan alguna necesidad y puedan ser apoyados por el programa</t>
  </si>
  <si>
    <t>1.- Copia de credencial de elector</t>
  </si>
  <si>
    <t>El tramite es gratuito</t>
  </si>
  <si>
    <t>José Alfredo</t>
  </si>
  <si>
    <t>Direccion de Desarrollo Social</t>
  </si>
  <si>
    <t xml:space="preserve">       *Certificado médico.    Carta de aceptación del apoyo.                                                                                                                         * Copia de comprobante de domicilio.                                                                                                                   * copia de credencial de elector</t>
  </si>
  <si>
    <t>Ven, aprende y Conoce el Corazón de México</t>
  </si>
  <si>
    <t>Ven, Aprende y conoce el Corazón de México</t>
  </si>
  <si>
    <t>Ley de Responsabilidadesde los Servidores Públicos del Estado de Aguascalientes. Ley Municipal para el Estado de Aguascalientes. Ley de Cultura del Estado de Aguascalientes. Código Municipal de Aguascalientes. Ley de Manual de Lineamientos para el Control de los Recursos de las Dependencias y Entidades del Municipio de Aguascalientes. Plaan de Desarrollo Municipal 2017-2019. Eje de Ciudad Humana, Política 1.2 Aguascalientes Incluyente y Garante de los Derechos Humanos. Reglas de Operación.</t>
  </si>
  <si>
    <t>Cuando un grupo de alguna Institución Educativa u Organización lo solicita.</t>
  </si>
  <si>
    <t>Escrita</t>
  </si>
  <si>
    <t>Según calendario</t>
  </si>
  <si>
    <t>Ninguno</t>
  </si>
  <si>
    <t>Dirección de Educación y Departamento de Gestión, Apoyos e Infraestructura</t>
  </si>
  <si>
    <t>9 10 23 90 ext. 1458</t>
  </si>
  <si>
    <t>Lunes a viernes de 08:00 a 15:30 hrs.</t>
  </si>
  <si>
    <t>Presentar queja en la Secretaria de Desarrollo Social</t>
  </si>
  <si>
    <t>Secretaria de Desarrollo Social</t>
  </si>
  <si>
    <t>https://1drv.ms/w/s!ApGMMRUjF8_Nkl0YZjQZ-psDEoGC</t>
  </si>
  <si>
    <t>paola.espinoza@ags.gob.mx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</si>
</sst>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8"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0"/>
      <name val="Arial"/>
      <family val="2"/>
    </font>
    <font>
      <u/>
      <sz val="10"/>
      <color theme="10"/>
      <name val="Arial"/>
      <family val="2"/>
    </font>
    <font>
      <u/>
      <sz val="11"/>
      <color theme="10"/>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3" fontId="3" fillId="0" borderId="0" applyFont="0" applyFill="0" applyBorder="0" applyAlignment="0" applyProtection="0"/>
    <xf numFmtId="0" fontId="6" fillId="3" borderId="0" applyNumberFormat="0" applyFill="0" applyBorder="0" applyAlignment="0" applyProtection="0"/>
    <xf numFmtId="0" fontId="7" fillId="3"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4" fillId="0" borderId="0" xfId="0" applyFont="1" applyAlignment="1">
      <alignment horizontal="left" vertical="center"/>
    </xf>
    <xf numFmtId="14" fontId="4" fillId="0" borderId="0" xfId="0" applyNumberFormat="1" applyFont="1" applyAlignment="1">
      <alignment horizontal="left" vertical="center"/>
    </xf>
    <xf numFmtId="0" fontId="5" fillId="3" borderId="0" xfId="0" applyFont="1" applyFill="1" applyAlignment="1" applyProtection="1">
      <alignment horizontal="left" vertical="center"/>
    </xf>
    <xf numFmtId="0" fontId="5" fillId="0" borderId="0" xfId="0" applyFont="1" applyAlignment="1" applyProtection="1">
      <alignment horizontal="left" vertical="center"/>
    </xf>
    <xf numFmtId="0" fontId="6" fillId="3" borderId="0" xfId="2" applyFont="1" applyFill="1" applyAlignment="1">
      <alignment horizontal="left" vertical="center"/>
    </xf>
    <xf numFmtId="0" fontId="6" fillId="3" borderId="0" xfId="2" applyFont="1" applyAlignment="1">
      <alignment horizontal="left" vertical="center"/>
    </xf>
    <xf numFmtId="49" fontId="4" fillId="0" borderId="0" xfId="0" applyNumberFormat="1" applyFont="1" applyAlignment="1">
      <alignment horizontal="left" vertical="center"/>
    </xf>
    <xf numFmtId="0" fontId="4" fillId="3" borderId="0" xfId="0" applyFont="1" applyFill="1" applyAlignment="1">
      <alignment horizontal="left" vertical="center"/>
    </xf>
    <xf numFmtId="0" fontId="4" fillId="0" borderId="0" xfId="0" applyFont="1" applyBorder="1" applyAlignment="1">
      <alignment horizontal="left" vertical="center"/>
    </xf>
    <xf numFmtId="0" fontId="7" fillId="3" borderId="0" xfId="3" applyFill="1" applyBorder="1" applyAlignment="1">
      <alignment horizontal="left" vertical="center"/>
    </xf>
    <xf numFmtId="49" fontId="4" fillId="0" borderId="0" xfId="1" applyNumberFormat="1" applyFont="1" applyBorder="1" applyAlignment="1">
      <alignment horizontal="left" vertical="center"/>
    </xf>
    <xf numFmtId="0" fontId="6" fillId="3" borderId="0" xfId="2" applyFont="1" applyBorder="1" applyAlignment="1">
      <alignment horizontal="left" vertical="center"/>
    </xf>
    <xf numFmtId="49" fontId="4" fillId="0" borderId="0" xfId="0" applyNumberFormat="1" applyFont="1" applyBorder="1" applyAlignment="1">
      <alignment horizontal="left" vertical="center"/>
    </xf>
    <xf numFmtId="0" fontId="4" fillId="5" borderId="0" xfId="0" applyFont="1" applyFill="1" applyBorder="1" applyAlignment="1">
      <alignment horizontal="left" vertical="center"/>
    </xf>
    <xf numFmtId="0" fontId="5" fillId="3" borderId="0" xfId="0" applyFont="1" applyFill="1" applyBorder="1" applyAlignment="1" applyProtection="1">
      <alignment horizontal="left" vertical="center"/>
    </xf>
    <xf numFmtId="0" fontId="7" fillId="3" borderId="0" xfId="3" applyFill="1" applyAlignment="1">
      <alignment horizontal="left" vertical="center"/>
    </xf>
    <xf numFmtId="0" fontId="4" fillId="0" borderId="0" xfId="0" quotePrefix="1" applyFont="1" applyAlignment="1">
      <alignment horizontal="left" vertical="center"/>
    </xf>
    <xf numFmtId="0" fontId="4" fillId="3" borderId="0" xfId="0" applyFont="1" applyFill="1" applyBorder="1" applyAlignment="1">
      <alignment horizontal="left" vertical="center"/>
    </xf>
    <xf numFmtId="0" fontId="6" fillId="6" borderId="0" xfId="2" applyFill="1" applyAlignment="1">
      <alignment horizontal="left"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Hyperlink" xfId="3"/>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pGMMRUjF8_NjgChpW7a8oLSaYq8" TargetMode="External"/><Relationship Id="rId13" Type="http://schemas.openxmlformats.org/officeDocument/2006/relationships/hyperlink" Target="mailto:noe.mares@ags.gob.mx" TargetMode="External"/><Relationship Id="rId18" Type="http://schemas.openxmlformats.org/officeDocument/2006/relationships/hyperlink" Target="mailto:luz.ortiz@ags.gob.mx" TargetMode="External"/><Relationship Id="rId26" Type="http://schemas.openxmlformats.org/officeDocument/2006/relationships/hyperlink" Target="https://1drv.ms/b/s!ApGMMRUjF8_NkG6rMbELwaGUYvtx" TargetMode="External"/><Relationship Id="rId3" Type="http://schemas.openxmlformats.org/officeDocument/2006/relationships/hyperlink" Target="mailto:ahernandez@ags.gob.mx" TargetMode="External"/><Relationship Id="rId21" Type="http://schemas.openxmlformats.org/officeDocument/2006/relationships/hyperlink" Target="mailto:jose.gallo@ags.gob.mx" TargetMode="External"/><Relationship Id="rId34" Type="http://schemas.openxmlformats.org/officeDocument/2006/relationships/hyperlink" Target="mailto:ahernandez@ags.gob.mx" TargetMode="External"/><Relationship Id="rId7" Type="http://schemas.openxmlformats.org/officeDocument/2006/relationships/hyperlink" Target="https://1drv.ms/w/s!ApGMMRUjF8_NjkcLSec9XqHwyPc7" TargetMode="External"/><Relationship Id="rId12" Type="http://schemas.openxmlformats.org/officeDocument/2006/relationships/hyperlink" Target="https://1drv.ms/w/s!ApGMMRUjF8_NjgChpW7a8oLSaYq8" TargetMode="External"/><Relationship Id="rId17" Type="http://schemas.openxmlformats.org/officeDocument/2006/relationships/hyperlink" Target="mailto:noe.mares@ags.gob.mx" TargetMode="External"/><Relationship Id="rId25" Type="http://schemas.openxmlformats.org/officeDocument/2006/relationships/hyperlink" Target="https://1drv.ms/b/s!ApGMMRUjF8_NkGoN-XWFh8bycN51" TargetMode="External"/><Relationship Id="rId33" Type="http://schemas.openxmlformats.org/officeDocument/2006/relationships/hyperlink" Target="mailto:paola.espinoza@ags.gob.mx" TargetMode="External"/><Relationship Id="rId2" Type="http://schemas.openxmlformats.org/officeDocument/2006/relationships/hyperlink" Target="mailto:laura.jimenez@ags.gob.mx" TargetMode="External"/><Relationship Id="rId16" Type="http://schemas.openxmlformats.org/officeDocument/2006/relationships/hyperlink" Target="mailto:noe.mares@ags.gob.mx" TargetMode="External"/><Relationship Id="rId20" Type="http://schemas.openxmlformats.org/officeDocument/2006/relationships/hyperlink" Target="mailto:jose.gallo@ags.gob.mx" TargetMode="External"/><Relationship Id="rId29" Type="http://schemas.openxmlformats.org/officeDocument/2006/relationships/hyperlink" Target="https://1drv.ms/w/s!ApGMMRUjF8_Nkl0YZjQZ-psDEoGC" TargetMode="External"/><Relationship Id="rId1" Type="http://schemas.openxmlformats.org/officeDocument/2006/relationships/hyperlink" Target="mailto:laura.jimenez@ags.gob.mx" TargetMode="External"/><Relationship Id="rId6" Type="http://schemas.openxmlformats.org/officeDocument/2006/relationships/hyperlink" Target="https://1drv.ms/x/s!ApGMMRUjF8_NjkMiVNHMcSqtmCV4" TargetMode="External"/><Relationship Id="rId11" Type="http://schemas.openxmlformats.org/officeDocument/2006/relationships/hyperlink" Target="mailto:ahernandez@ags.gob.mx" TargetMode="External"/><Relationship Id="rId24" Type="http://schemas.openxmlformats.org/officeDocument/2006/relationships/hyperlink" Target="https://1drv.ms/b/s!ApGMMRUjF8_NkG3jUYSIA4v_6QQM" TargetMode="External"/><Relationship Id="rId32" Type="http://schemas.openxmlformats.org/officeDocument/2006/relationships/hyperlink" Target="mailto:paola.espinoza@ags.gob.mx" TargetMode="External"/><Relationship Id="rId5" Type="http://schemas.openxmlformats.org/officeDocument/2006/relationships/hyperlink" Target="https://1drv.ms/w/s!ApGMMRUjF8_NjgChpW7a8oLSaYq8" TargetMode="External"/><Relationship Id="rId15" Type="http://schemas.openxmlformats.org/officeDocument/2006/relationships/hyperlink" Target="mailto:alfonso.rodriguez@ags.gob.mx" TargetMode="External"/><Relationship Id="rId23" Type="http://schemas.openxmlformats.org/officeDocument/2006/relationships/hyperlink" Target="https://1drv.ms/b/s!ApGMMRUjF8_NkGyZqBIpKt8RQAV-" TargetMode="External"/><Relationship Id="rId28" Type="http://schemas.openxmlformats.org/officeDocument/2006/relationships/hyperlink" Target="https://1drv.ms/b/s!ApGMMRUjF8_NkG6rMbELwaGUYvtx" TargetMode="External"/><Relationship Id="rId10" Type="http://schemas.openxmlformats.org/officeDocument/2006/relationships/hyperlink" Target="mailto:laura.jimenez@ags.gob.mx" TargetMode="External"/><Relationship Id="rId19" Type="http://schemas.openxmlformats.org/officeDocument/2006/relationships/hyperlink" Target="mailto:alfonso.rodriguez@ags.gob.mx" TargetMode="External"/><Relationship Id="rId31" Type="http://schemas.openxmlformats.org/officeDocument/2006/relationships/hyperlink" Target="mailto:paola.espinoza@ags.gob.mx" TargetMode="External"/><Relationship Id="rId4" Type="http://schemas.openxmlformats.org/officeDocument/2006/relationships/hyperlink" Target="https://1drv.ms/w/s!ApGMMRUjF8_NjgChpW7a8oLSaYq8" TargetMode="External"/><Relationship Id="rId9" Type="http://schemas.openxmlformats.org/officeDocument/2006/relationships/hyperlink" Target="https://1drv.ms/w/s!ApGMMRUjF8_NjgChpW7a8oLSaYq8" TargetMode="External"/><Relationship Id="rId14" Type="http://schemas.openxmlformats.org/officeDocument/2006/relationships/hyperlink" Target="mailto:luz.ortiz@ags.gob.mx" TargetMode="External"/><Relationship Id="rId22" Type="http://schemas.openxmlformats.org/officeDocument/2006/relationships/hyperlink" Target="https://1drv.ms/b/s!ApGMMRUjF8_NkGmDpKWJ6-0mupxg" TargetMode="External"/><Relationship Id="rId27" Type="http://schemas.openxmlformats.org/officeDocument/2006/relationships/hyperlink" Target="https://1drv.ms/w/s!ApGMMRUjF8_NjgChpW7a8oLSaYq8" TargetMode="External"/><Relationship Id="rId30" Type="http://schemas.openxmlformats.org/officeDocument/2006/relationships/hyperlink" Target="mailto:paola.espinoza@ags.gob.mx" TargetMode="External"/><Relationship Id="rId35"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25"/>
  <sheetViews>
    <sheetView tabSelected="1" topLeftCell="AJ2" workbookViewId="0">
      <selection activeCell="AH9" sqref="AH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18.140625" bestFit="1"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21" t="s">
        <v>1</v>
      </c>
      <c r="B2" s="22"/>
      <c r="C2" s="22"/>
      <c r="D2" s="21" t="s">
        <v>2</v>
      </c>
      <c r="E2" s="22"/>
      <c r="F2" s="22"/>
      <c r="G2" s="21" t="s">
        <v>3</v>
      </c>
      <c r="H2" s="22"/>
      <c r="I2" s="22"/>
    </row>
    <row r="3" spans="1:40" x14ac:dyDescent="0.25">
      <c r="A3" s="23" t="s">
        <v>4</v>
      </c>
      <c r="B3" s="22"/>
      <c r="C3" s="22"/>
      <c r="D3" s="23" t="s">
        <v>5</v>
      </c>
      <c r="E3" s="22"/>
      <c r="F3" s="22"/>
      <c r="G3" s="23" t="s">
        <v>6</v>
      </c>
      <c r="H3" s="22"/>
      <c r="I3" s="22"/>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21" t="s">
        <v>55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x14ac:dyDescent="0.25">
      <c r="A8" s="2">
        <v>2019</v>
      </c>
      <c r="B8" s="3">
        <v>43647</v>
      </c>
      <c r="C8" s="3">
        <v>43738</v>
      </c>
      <c r="D8" s="2" t="s">
        <v>192</v>
      </c>
      <c r="E8" s="2" t="s">
        <v>193</v>
      </c>
      <c r="F8" s="4" t="s">
        <v>194</v>
      </c>
      <c r="G8" s="2" t="s">
        <v>195</v>
      </c>
      <c r="H8" s="2" t="s">
        <v>196</v>
      </c>
      <c r="I8" s="5" t="s">
        <v>197</v>
      </c>
      <c r="J8" s="6" t="s">
        <v>198</v>
      </c>
      <c r="K8" s="5" t="s">
        <v>199</v>
      </c>
      <c r="L8" s="2">
        <v>0</v>
      </c>
      <c r="M8" s="2" t="s">
        <v>200</v>
      </c>
      <c r="N8" s="2" t="s">
        <v>201</v>
      </c>
      <c r="O8" s="2" t="s">
        <v>202</v>
      </c>
      <c r="P8" s="2" t="s">
        <v>203</v>
      </c>
      <c r="Q8" s="7" t="s">
        <v>204</v>
      </c>
      <c r="R8" s="2" t="s">
        <v>205</v>
      </c>
      <c r="S8" s="2" t="s">
        <v>102</v>
      </c>
      <c r="T8" s="2" t="s">
        <v>206</v>
      </c>
      <c r="U8" s="2">
        <v>124</v>
      </c>
      <c r="V8" s="2">
        <v>0</v>
      </c>
      <c r="W8" s="2" t="s">
        <v>127</v>
      </c>
      <c r="X8" s="2" t="s">
        <v>207</v>
      </c>
      <c r="Y8" s="8" t="s">
        <v>208</v>
      </c>
      <c r="Z8" s="2" t="s">
        <v>182</v>
      </c>
      <c r="AA8" s="8" t="s">
        <v>209</v>
      </c>
      <c r="AB8" s="2" t="s">
        <v>182</v>
      </c>
      <c r="AC8" s="8" t="s">
        <v>210</v>
      </c>
      <c r="AD8" s="2" t="s">
        <v>182</v>
      </c>
      <c r="AE8" s="2">
        <v>20000</v>
      </c>
      <c r="AF8" s="2" t="s">
        <v>211</v>
      </c>
      <c r="AG8" s="2" t="s">
        <v>212</v>
      </c>
      <c r="AH8" s="7" t="s">
        <v>213</v>
      </c>
      <c r="AI8" s="2" t="s">
        <v>214</v>
      </c>
      <c r="AJ8" s="2" t="s">
        <v>215</v>
      </c>
      <c r="AK8" s="2" t="s">
        <v>216</v>
      </c>
      <c r="AL8" s="3">
        <v>43742</v>
      </c>
      <c r="AM8" s="3">
        <v>43742</v>
      </c>
      <c r="AN8" s="2" t="s">
        <v>217</v>
      </c>
    </row>
    <row r="9" spans="1:40" x14ac:dyDescent="0.25">
      <c r="A9" s="2">
        <v>2019</v>
      </c>
      <c r="B9" s="3">
        <v>43647</v>
      </c>
      <c r="C9" s="3">
        <v>43738</v>
      </c>
      <c r="D9" s="2" t="s">
        <v>218</v>
      </c>
      <c r="E9" s="2" t="s">
        <v>219</v>
      </c>
      <c r="F9" s="4" t="s">
        <v>220</v>
      </c>
      <c r="G9" s="2" t="s">
        <v>221</v>
      </c>
      <c r="H9" s="2" t="s">
        <v>196</v>
      </c>
      <c r="I9" s="5" t="s">
        <v>197</v>
      </c>
      <c r="J9" s="6" t="s">
        <v>198</v>
      </c>
      <c r="K9" s="5" t="s">
        <v>222</v>
      </c>
      <c r="L9" s="2">
        <v>0</v>
      </c>
      <c r="M9" s="2" t="s">
        <v>200</v>
      </c>
      <c r="N9" s="2" t="s">
        <v>201</v>
      </c>
      <c r="O9" s="2" t="s">
        <v>202</v>
      </c>
      <c r="P9" s="2" t="s">
        <v>203</v>
      </c>
      <c r="Q9" s="7" t="s">
        <v>204</v>
      </c>
      <c r="R9" s="2" t="s">
        <v>205</v>
      </c>
      <c r="S9" s="2" t="s">
        <v>102</v>
      </c>
      <c r="T9" s="2" t="s">
        <v>206</v>
      </c>
      <c r="U9" s="2">
        <v>124</v>
      </c>
      <c r="V9" s="2">
        <v>0</v>
      </c>
      <c r="W9" s="2" t="s">
        <v>127</v>
      </c>
      <c r="X9" s="2" t="s">
        <v>207</v>
      </c>
      <c r="Y9" s="8" t="s">
        <v>208</v>
      </c>
      <c r="Z9" s="2" t="s">
        <v>182</v>
      </c>
      <c r="AA9" s="8" t="s">
        <v>209</v>
      </c>
      <c r="AB9" s="2" t="s">
        <v>182</v>
      </c>
      <c r="AC9" s="8" t="s">
        <v>210</v>
      </c>
      <c r="AD9" s="2" t="s">
        <v>182</v>
      </c>
      <c r="AE9" s="2">
        <v>20000</v>
      </c>
      <c r="AF9" s="2" t="s">
        <v>223</v>
      </c>
      <c r="AG9" s="2" t="s">
        <v>212</v>
      </c>
      <c r="AH9" s="7" t="s">
        <v>213</v>
      </c>
      <c r="AI9" s="2" t="s">
        <v>214</v>
      </c>
      <c r="AJ9" s="2" t="s">
        <v>215</v>
      </c>
      <c r="AK9" s="2" t="s">
        <v>216</v>
      </c>
      <c r="AL9" s="3">
        <v>43742</v>
      </c>
      <c r="AM9" s="3">
        <v>43742</v>
      </c>
      <c r="AN9" s="2" t="s">
        <v>217</v>
      </c>
    </row>
    <row r="10" spans="1:40" x14ac:dyDescent="0.25">
      <c r="A10" s="2">
        <v>2019</v>
      </c>
      <c r="B10" s="3">
        <v>43647</v>
      </c>
      <c r="C10" s="3">
        <v>43738</v>
      </c>
      <c r="D10" s="2" t="s">
        <v>224</v>
      </c>
      <c r="E10" s="2" t="s">
        <v>224</v>
      </c>
      <c r="F10" s="2" t="s">
        <v>225</v>
      </c>
      <c r="G10" s="2" t="s">
        <v>226</v>
      </c>
      <c r="H10" s="2" t="s">
        <v>227</v>
      </c>
      <c r="I10" s="5" t="s">
        <v>197</v>
      </c>
      <c r="J10" s="6" t="s">
        <v>198</v>
      </c>
      <c r="K10" s="9" t="s">
        <v>340</v>
      </c>
      <c r="L10" s="2">
        <v>0</v>
      </c>
      <c r="M10" s="2" t="s">
        <v>200</v>
      </c>
      <c r="N10" s="2" t="s">
        <v>201</v>
      </c>
      <c r="O10" s="2" t="s">
        <v>202</v>
      </c>
      <c r="P10" s="2" t="s">
        <v>203</v>
      </c>
      <c r="Q10" s="7" t="s">
        <v>204</v>
      </c>
      <c r="R10" s="2" t="s">
        <v>205</v>
      </c>
      <c r="S10" s="2" t="s">
        <v>102</v>
      </c>
      <c r="T10" s="2" t="s">
        <v>206</v>
      </c>
      <c r="U10" s="2">
        <v>124</v>
      </c>
      <c r="V10" s="2">
        <v>0</v>
      </c>
      <c r="W10" s="2" t="s">
        <v>127</v>
      </c>
      <c r="X10" s="2" t="s">
        <v>207</v>
      </c>
      <c r="Y10" s="8" t="s">
        <v>208</v>
      </c>
      <c r="Z10" s="2" t="s">
        <v>182</v>
      </c>
      <c r="AA10" s="8" t="s">
        <v>209</v>
      </c>
      <c r="AB10" s="2" t="s">
        <v>182</v>
      </c>
      <c r="AC10" s="8" t="s">
        <v>210</v>
      </c>
      <c r="AD10" s="2" t="s">
        <v>182</v>
      </c>
      <c r="AE10" s="2">
        <v>20000</v>
      </c>
      <c r="AF10" s="2" t="s">
        <v>223</v>
      </c>
      <c r="AG10" s="2" t="s">
        <v>212</v>
      </c>
      <c r="AH10" s="7" t="s">
        <v>213</v>
      </c>
      <c r="AI10" s="2" t="s">
        <v>214</v>
      </c>
      <c r="AJ10" s="2" t="s">
        <v>215</v>
      </c>
      <c r="AK10" s="2" t="s">
        <v>216</v>
      </c>
      <c r="AL10" s="3">
        <v>43742</v>
      </c>
      <c r="AM10" s="3">
        <v>43742</v>
      </c>
      <c r="AN10" s="2" t="s">
        <v>217</v>
      </c>
    </row>
    <row r="11" spans="1:40" x14ac:dyDescent="0.25">
      <c r="A11" s="2">
        <v>2019</v>
      </c>
      <c r="B11" s="3">
        <v>43647</v>
      </c>
      <c r="C11" s="3">
        <v>43738</v>
      </c>
      <c r="D11" s="2" t="s">
        <v>228</v>
      </c>
      <c r="E11" s="2" t="s">
        <v>228</v>
      </c>
      <c r="F11" s="2" t="s">
        <v>225</v>
      </c>
      <c r="G11" s="2" t="s">
        <v>229</v>
      </c>
      <c r="H11" s="2" t="s">
        <v>227</v>
      </c>
      <c r="I11" s="2" t="s">
        <v>230</v>
      </c>
      <c r="J11" s="6" t="s">
        <v>231</v>
      </c>
      <c r="K11" s="2" t="s">
        <v>232</v>
      </c>
      <c r="L11" s="2">
        <v>0</v>
      </c>
      <c r="M11" s="2" t="s">
        <v>200</v>
      </c>
      <c r="N11" s="2" t="s">
        <v>233</v>
      </c>
      <c r="O11" s="2" t="s">
        <v>234</v>
      </c>
      <c r="P11" s="2" t="s">
        <v>235</v>
      </c>
      <c r="Q11" s="2" t="s">
        <v>236</v>
      </c>
      <c r="R11" s="2" t="s">
        <v>237</v>
      </c>
      <c r="S11" s="2" t="s">
        <v>102</v>
      </c>
      <c r="T11" s="2" t="s">
        <v>206</v>
      </c>
      <c r="U11" s="2">
        <v>124</v>
      </c>
      <c r="V11" s="2">
        <v>0</v>
      </c>
      <c r="W11" s="2" t="s">
        <v>127</v>
      </c>
      <c r="X11" s="2" t="s">
        <v>207</v>
      </c>
      <c r="Y11" s="8" t="s">
        <v>208</v>
      </c>
      <c r="Z11" s="2" t="s">
        <v>182</v>
      </c>
      <c r="AA11" s="8" t="s">
        <v>209</v>
      </c>
      <c r="AB11" s="2" t="s">
        <v>182</v>
      </c>
      <c r="AC11" s="8" t="s">
        <v>210</v>
      </c>
      <c r="AD11" s="2" t="s">
        <v>182</v>
      </c>
      <c r="AE11" s="2">
        <v>20000</v>
      </c>
      <c r="AF11" s="2">
        <v>9102390</v>
      </c>
      <c r="AG11" s="2" t="s">
        <v>212</v>
      </c>
      <c r="AH11" s="2" t="s">
        <v>238</v>
      </c>
      <c r="AI11" s="2" t="s">
        <v>214</v>
      </c>
      <c r="AJ11" s="2" t="s">
        <v>215</v>
      </c>
      <c r="AK11" s="2" t="s">
        <v>239</v>
      </c>
      <c r="AL11" s="3">
        <v>43742</v>
      </c>
      <c r="AM11" s="3">
        <v>43742</v>
      </c>
      <c r="AN11" s="2" t="s">
        <v>217</v>
      </c>
    </row>
    <row r="12" spans="1:40" x14ac:dyDescent="0.25">
      <c r="A12" s="2">
        <v>2019</v>
      </c>
      <c r="B12" s="3">
        <v>43647</v>
      </c>
      <c r="C12" s="3">
        <v>43738</v>
      </c>
      <c r="D12" s="2" t="s">
        <v>240</v>
      </c>
      <c r="E12" s="2" t="s">
        <v>240</v>
      </c>
      <c r="F12" s="2" t="s">
        <v>225</v>
      </c>
      <c r="G12" s="2" t="s">
        <v>241</v>
      </c>
      <c r="H12" s="2" t="s">
        <v>227</v>
      </c>
      <c r="I12" s="2" t="s">
        <v>242</v>
      </c>
      <c r="J12" s="6" t="s">
        <v>198</v>
      </c>
      <c r="K12" s="2" t="s">
        <v>243</v>
      </c>
      <c r="L12" s="2">
        <v>0</v>
      </c>
      <c r="M12" s="2" t="s">
        <v>200</v>
      </c>
      <c r="N12" s="2" t="s">
        <v>233</v>
      </c>
      <c r="O12" s="2" t="s">
        <v>234</v>
      </c>
      <c r="P12" s="2" t="s">
        <v>235</v>
      </c>
      <c r="Q12" s="2" t="s">
        <v>236</v>
      </c>
      <c r="R12" s="2" t="s">
        <v>237</v>
      </c>
      <c r="S12" s="2" t="s">
        <v>102</v>
      </c>
      <c r="T12" s="2" t="s">
        <v>206</v>
      </c>
      <c r="U12" s="2">
        <v>124</v>
      </c>
      <c r="V12" s="2">
        <v>0</v>
      </c>
      <c r="W12" s="2" t="s">
        <v>127</v>
      </c>
      <c r="X12" s="2" t="s">
        <v>207</v>
      </c>
      <c r="Y12" s="8" t="s">
        <v>208</v>
      </c>
      <c r="Z12" s="2" t="s">
        <v>182</v>
      </c>
      <c r="AA12" s="8" t="s">
        <v>209</v>
      </c>
      <c r="AB12" s="2" t="s">
        <v>182</v>
      </c>
      <c r="AC12" s="8" t="s">
        <v>210</v>
      </c>
      <c r="AD12" s="2" t="s">
        <v>182</v>
      </c>
      <c r="AE12" s="2">
        <v>20000</v>
      </c>
      <c r="AF12" s="2">
        <v>9102390</v>
      </c>
      <c r="AG12" s="2" t="s">
        <v>212</v>
      </c>
      <c r="AH12" s="2" t="s">
        <v>238</v>
      </c>
      <c r="AI12" s="2" t="s">
        <v>214</v>
      </c>
      <c r="AJ12" s="2" t="s">
        <v>215</v>
      </c>
      <c r="AK12" s="2" t="s">
        <v>239</v>
      </c>
      <c r="AL12" s="3">
        <v>43742</v>
      </c>
      <c r="AM12" s="3">
        <v>43742</v>
      </c>
      <c r="AN12" s="2" t="s">
        <v>217</v>
      </c>
    </row>
    <row r="13" spans="1:40" x14ac:dyDescent="0.25">
      <c r="A13" s="2">
        <v>2019</v>
      </c>
      <c r="B13" s="3">
        <v>43647</v>
      </c>
      <c r="C13" s="3">
        <v>43738</v>
      </c>
      <c r="D13" s="2" t="s">
        <v>244</v>
      </c>
      <c r="E13" s="2" t="s">
        <v>244</v>
      </c>
      <c r="F13" s="2" t="s">
        <v>245</v>
      </c>
      <c r="G13" s="2" t="s">
        <v>246</v>
      </c>
      <c r="H13" s="2" t="s">
        <v>247</v>
      </c>
      <c r="I13" s="2" t="s">
        <v>248</v>
      </c>
      <c r="J13" s="6" t="s">
        <v>249</v>
      </c>
      <c r="K13" s="2" t="s">
        <v>250</v>
      </c>
      <c r="L13" s="2">
        <v>0</v>
      </c>
      <c r="M13" s="2" t="s">
        <v>200</v>
      </c>
      <c r="N13" s="2" t="s">
        <v>251</v>
      </c>
      <c r="O13" s="2" t="s">
        <v>252</v>
      </c>
      <c r="P13" s="2" t="s">
        <v>253</v>
      </c>
      <c r="Q13" s="7" t="s">
        <v>354</v>
      </c>
      <c r="R13" s="2" t="s">
        <v>254</v>
      </c>
      <c r="S13" s="2" t="s">
        <v>102</v>
      </c>
      <c r="T13" s="2" t="s">
        <v>206</v>
      </c>
      <c r="U13" s="2">
        <v>124</v>
      </c>
      <c r="V13" s="2">
        <v>0</v>
      </c>
      <c r="W13" s="2" t="s">
        <v>127</v>
      </c>
      <c r="X13" s="2" t="s">
        <v>207</v>
      </c>
      <c r="Y13" s="8" t="s">
        <v>208</v>
      </c>
      <c r="Z13" s="2" t="s">
        <v>182</v>
      </c>
      <c r="AA13" s="8" t="s">
        <v>209</v>
      </c>
      <c r="AB13" s="2" t="s">
        <v>182</v>
      </c>
      <c r="AC13" s="8" t="s">
        <v>210</v>
      </c>
      <c r="AD13" s="2" t="s">
        <v>182</v>
      </c>
      <c r="AE13" s="2">
        <v>20000</v>
      </c>
      <c r="AF13" s="2" t="s">
        <v>255</v>
      </c>
      <c r="AG13" s="2" t="s">
        <v>212</v>
      </c>
      <c r="AH13" s="7" t="s">
        <v>354</v>
      </c>
      <c r="AI13" s="2" t="s">
        <v>214</v>
      </c>
      <c r="AJ13" s="2" t="s">
        <v>215</v>
      </c>
      <c r="AK13" s="2" t="s">
        <v>256</v>
      </c>
      <c r="AL13" s="3">
        <v>43742</v>
      </c>
      <c r="AM13" s="3">
        <v>43742</v>
      </c>
      <c r="AN13" s="2" t="s">
        <v>257</v>
      </c>
    </row>
    <row r="14" spans="1:40" s="2" customFormat="1" ht="12.75" x14ac:dyDescent="0.25">
      <c r="A14" s="2">
        <v>2019</v>
      </c>
      <c r="B14" s="3">
        <v>43647</v>
      </c>
      <c r="C14" s="3">
        <v>43738</v>
      </c>
      <c r="D14" s="2" t="s">
        <v>341</v>
      </c>
      <c r="E14" s="2" t="s">
        <v>342</v>
      </c>
      <c r="F14" s="2" t="s">
        <v>343</v>
      </c>
      <c r="G14" s="2" t="s">
        <v>344</v>
      </c>
      <c r="H14" s="2" t="s">
        <v>345</v>
      </c>
      <c r="I14" s="2" t="s">
        <v>346</v>
      </c>
      <c r="J14" s="20" t="s">
        <v>353</v>
      </c>
      <c r="K14" s="2" t="s">
        <v>347</v>
      </c>
      <c r="L14" s="2">
        <v>0</v>
      </c>
      <c r="M14" s="2" t="s">
        <v>200</v>
      </c>
      <c r="N14" s="2" t="s">
        <v>251</v>
      </c>
      <c r="O14" s="2" t="s">
        <v>252</v>
      </c>
      <c r="P14" s="2" t="s">
        <v>253</v>
      </c>
      <c r="Q14" s="7" t="s">
        <v>354</v>
      </c>
      <c r="R14" s="2" t="s">
        <v>348</v>
      </c>
      <c r="S14" s="2" t="s">
        <v>102</v>
      </c>
      <c r="T14" s="2" t="s">
        <v>206</v>
      </c>
      <c r="U14" s="2">
        <v>124</v>
      </c>
      <c r="V14" s="2">
        <v>0</v>
      </c>
      <c r="W14" s="2" t="s">
        <v>127</v>
      </c>
      <c r="X14" s="2" t="s">
        <v>207</v>
      </c>
      <c r="Y14" s="8" t="s">
        <v>208</v>
      </c>
      <c r="Z14" s="2" t="s">
        <v>182</v>
      </c>
      <c r="AA14" s="8" t="s">
        <v>209</v>
      </c>
      <c r="AB14" s="2" t="s">
        <v>182</v>
      </c>
      <c r="AC14" s="8" t="s">
        <v>210</v>
      </c>
      <c r="AD14" s="2" t="s">
        <v>182</v>
      </c>
      <c r="AE14" s="2">
        <v>20000</v>
      </c>
      <c r="AF14" s="2" t="s">
        <v>349</v>
      </c>
      <c r="AG14" s="2" t="s">
        <v>350</v>
      </c>
      <c r="AH14" s="7" t="s">
        <v>354</v>
      </c>
      <c r="AI14" s="2" t="s">
        <v>351</v>
      </c>
      <c r="AJ14" s="2" t="s">
        <v>352</v>
      </c>
      <c r="AK14" s="2" t="s">
        <v>348</v>
      </c>
      <c r="AL14" s="3">
        <v>43742</v>
      </c>
      <c r="AM14" s="3">
        <v>43742</v>
      </c>
      <c r="AN14" s="2" t="s">
        <v>257</v>
      </c>
    </row>
    <row r="15" spans="1:40" x14ac:dyDescent="0.25">
      <c r="A15" s="2">
        <v>2019</v>
      </c>
      <c r="B15" s="3">
        <v>43647</v>
      </c>
      <c r="C15" s="3">
        <v>43738</v>
      </c>
      <c r="D15" s="2" t="s">
        <v>258</v>
      </c>
      <c r="E15" s="2" t="s">
        <v>258</v>
      </c>
      <c r="F15" s="2" t="s">
        <v>259</v>
      </c>
      <c r="G15" s="2" t="s">
        <v>260</v>
      </c>
      <c r="H15" s="2" t="s">
        <v>261</v>
      </c>
      <c r="I15" s="2" t="s">
        <v>248</v>
      </c>
      <c r="J15" s="6" t="s">
        <v>198</v>
      </c>
      <c r="K15" s="2" t="s">
        <v>262</v>
      </c>
      <c r="L15" s="2">
        <v>0</v>
      </c>
      <c r="M15" s="2" t="s">
        <v>200</v>
      </c>
      <c r="N15" s="2" t="s">
        <v>263</v>
      </c>
      <c r="O15" s="2" t="s">
        <v>264</v>
      </c>
      <c r="P15" s="2" t="s">
        <v>265</v>
      </c>
      <c r="Q15" s="7" t="s">
        <v>354</v>
      </c>
      <c r="R15" s="2" t="s">
        <v>266</v>
      </c>
      <c r="S15" s="2" t="s">
        <v>102</v>
      </c>
      <c r="T15" s="2" t="s">
        <v>267</v>
      </c>
      <c r="U15" s="2">
        <v>0</v>
      </c>
      <c r="V15" s="2">
        <v>0</v>
      </c>
      <c r="W15" s="2" t="s">
        <v>127</v>
      </c>
      <c r="X15" s="2" t="s">
        <v>207</v>
      </c>
      <c r="Y15" s="8" t="s">
        <v>208</v>
      </c>
      <c r="Z15" s="2" t="s">
        <v>182</v>
      </c>
      <c r="AA15" s="8" t="s">
        <v>209</v>
      </c>
      <c r="AB15" s="2" t="s">
        <v>182</v>
      </c>
      <c r="AC15" s="8" t="s">
        <v>210</v>
      </c>
      <c r="AD15" s="2" t="s">
        <v>182</v>
      </c>
      <c r="AE15" s="2">
        <v>20000</v>
      </c>
      <c r="AF15" s="2" t="s">
        <v>268</v>
      </c>
      <c r="AG15" s="2" t="s">
        <v>212</v>
      </c>
      <c r="AH15" s="7" t="s">
        <v>354</v>
      </c>
      <c r="AI15" s="2" t="s">
        <v>214</v>
      </c>
      <c r="AJ15" s="2" t="s">
        <v>269</v>
      </c>
      <c r="AK15" s="2" t="s">
        <v>270</v>
      </c>
      <c r="AL15" s="3">
        <v>43742</v>
      </c>
      <c r="AM15" s="3">
        <v>43742</v>
      </c>
      <c r="AN15" s="2" t="s">
        <v>257</v>
      </c>
    </row>
    <row r="16" spans="1:40" x14ac:dyDescent="0.25">
      <c r="A16" s="10">
        <v>2019</v>
      </c>
      <c r="B16" s="3">
        <v>43647</v>
      </c>
      <c r="C16" s="3">
        <v>43738</v>
      </c>
      <c r="D16" s="10" t="s">
        <v>271</v>
      </c>
      <c r="E16" s="10" t="s">
        <v>271</v>
      </c>
      <c r="F16" s="2" t="s">
        <v>225</v>
      </c>
      <c r="G16" s="10" t="s">
        <v>272</v>
      </c>
      <c r="H16" s="2" t="s">
        <v>273</v>
      </c>
      <c r="I16" s="10" t="s">
        <v>274</v>
      </c>
      <c r="J16" s="11" t="s">
        <v>275</v>
      </c>
      <c r="K16" s="10" t="s">
        <v>276</v>
      </c>
      <c r="L16" s="12">
        <v>0</v>
      </c>
      <c r="M16" s="10" t="s">
        <v>200</v>
      </c>
      <c r="N16" s="10" t="s">
        <v>277</v>
      </c>
      <c r="O16" s="10" t="s">
        <v>278</v>
      </c>
      <c r="P16" s="10" t="s">
        <v>279</v>
      </c>
      <c r="Q16" s="13" t="s">
        <v>280</v>
      </c>
      <c r="R16" s="10" t="s">
        <v>281</v>
      </c>
      <c r="S16" s="10" t="s">
        <v>102</v>
      </c>
      <c r="T16" s="10" t="s">
        <v>206</v>
      </c>
      <c r="U16" s="10">
        <v>111</v>
      </c>
      <c r="V16" s="2">
        <v>0</v>
      </c>
      <c r="W16" s="10" t="s">
        <v>127</v>
      </c>
      <c r="X16" s="2" t="s">
        <v>207</v>
      </c>
      <c r="Y16" s="14" t="s">
        <v>208</v>
      </c>
      <c r="Z16" s="10" t="s">
        <v>182</v>
      </c>
      <c r="AA16" s="14" t="s">
        <v>209</v>
      </c>
      <c r="AB16" s="10" t="s">
        <v>182</v>
      </c>
      <c r="AC16" s="14" t="s">
        <v>210</v>
      </c>
      <c r="AD16" s="10" t="s">
        <v>182</v>
      </c>
      <c r="AE16" s="10">
        <v>20000</v>
      </c>
      <c r="AF16" s="10" t="s">
        <v>282</v>
      </c>
      <c r="AG16" s="10" t="s">
        <v>283</v>
      </c>
      <c r="AH16" s="7" t="s">
        <v>354</v>
      </c>
      <c r="AI16" s="2" t="s">
        <v>214</v>
      </c>
      <c r="AJ16" s="2" t="s">
        <v>215</v>
      </c>
      <c r="AK16" s="10" t="s">
        <v>284</v>
      </c>
      <c r="AL16" s="3">
        <v>43742</v>
      </c>
      <c r="AM16" s="3">
        <v>43742</v>
      </c>
      <c r="AN16" s="2" t="s">
        <v>257</v>
      </c>
    </row>
    <row r="17" spans="1:40" x14ac:dyDescent="0.25">
      <c r="A17" s="10">
        <v>2019</v>
      </c>
      <c r="B17" s="3">
        <v>43647</v>
      </c>
      <c r="C17" s="3">
        <v>43738</v>
      </c>
      <c r="D17" s="10" t="s">
        <v>285</v>
      </c>
      <c r="E17" s="10" t="s">
        <v>285</v>
      </c>
      <c r="F17" s="2" t="s">
        <v>225</v>
      </c>
      <c r="G17" s="10" t="s">
        <v>286</v>
      </c>
      <c r="H17" s="2" t="s">
        <v>273</v>
      </c>
      <c r="I17" s="10" t="s">
        <v>287</v>
      </c>
      <c r="J17" s="11" t="s">
        <v>288</v>
      </c>
      <c r="K17" s="15" t="s">
        <v>289</v>
      </c>
      <c r="L17" s="12">
        <v>0</v>
      </c>
      <c r="M17" s="10" t="s">
        <v>200</v>
      </c>
      <c r="N17" s="10" t="s">
        <v>290</v>
      </c>
      <c r="O17" s="10" t="s">
        <v>291</v>
      </c>
      <c r="P17" s="10" t="s">
        <v>292</v>
      </c>
      <c r="Q17" s="13" t="s">
        <v>293</v>
      </c>
      <c r="R17" s="10" t="s">
        <v>294</v>
      </c>
      <c r="S17" s="10" t="s">
        <v>102</v>
      </c>
      <c r="T17" s="10" t="s">
        <v>206</v>
      </c>
      <c r="U17" s="10">
        <v>111</v>
      </c>
      <c r="V17" s="2">
        <v>0</v>
      </c>
      <c r="W17" s="10" t="s">
        <v>127</v>
      </c>
      <c r="X17" s="2" t="s">
        <v>207</v>
      </c>
      <c r="Y17" s="14" t="s">
        <v>208</v>
      </c>
      <c r="Z17" s="10" t="s">
        <v>182</v>
      </c>
      <c r="AA17" s="14" t="s">
        <v>209</v>
      </c>
      <c r="AB17" s="10" t="s">
        <v>182</v>
      </c>
      <c r="AC17" s="14" t="s">
        <v>210</v>
      </c>
      <c r="AD17" s="10" t="s">
        <v>182</v>
      </c>
      <c r="AE17" s="10">
        <v>20000</v>
      </c>
      <c r="AF17" s="10" t="s">
        <v>295</v>
      </c>
      <c r="AG17" s="10" t="s">
        <v>296</v>
      </c>
      <c r="AH17" s="13" t="s">
        <v>280</v>
      </c>
      <c r="AI17" s="2" t="s">
        <v>214</v>
      </c>
      <c r="AJ17" s="2" t="s">
        <v>215</v>
      </c>
      <c r="AK17" s="10" t="s">
        <v>297</v>
      </c>
      <c r="AL17" s="3">
        <v>43742</v>
      </c>
      <c r="AM17" s="3">
        <v>43742</v>
      </c>
      <c r="AN17" s="2" t="s">
        <v>257</v>
      </c>
    </row>
    <row r="18" spans="1:40" x14ac:dyDescent="0.25">
      <c r="A18" s="10">
        <v>2019</v>
      </c>
      <c r="B18" s="3">
        <v>43647</v>
      </c>
      <c r="C18" s="3">
        <v>43738</v>
      </c>
      <c r="D18" s="10" t="s">
        <v>298</v>
      </c>
      <c r="E18" s="10" t="s">
        <v>298</v>
      </c>
      <c r="F18" s="2" t="s">
        <v>225</v>
      </c>
      <c r="G18" s="16" t="s">
        <v>299</v>
      </c>
      <c r="H18" s="2" t="s">
        <v>273</v>
      </c>
      <c r="I18" s="10" t="s">
        <v>274</v>
      </c>
      <c r="J18" s="11" t="s">
        <v>300</v>
      </c>
      <c r="K18" s="10" t="s">
        <v>301</v>
      </c>
      <c r="L18" s="12">
        <v>0</v>
      </c>
      <c r="M18" s="10" t="s">
        <v>200</v>
      </c>
      <c r="N18" s="10" t="s">
        <v>302</v>
      </c>
      <c r="O18" s="10" t="s">
        <v>234</v>
      </c>
      <c r="P18" s="10" t="s">
        <v>303</v>
      </c>
      <c r="Q18" s="13" t="s">
        <v>304</v>
      </c>
      <c r="R18" s="10" t="s">
        <v>305</v>
      </c>
      <c r="S18" s="10" t="s">
        <v>102</v>
      </c>
      <c r="T18" s="10" t="s">
        <v>206</v>
      </c>
      <c r="U18" s="10">
        <v>111</v>
      </c>
      <c r="V18" s="2">
        <v>0</v>
      </c>
      <c r="W18" s="10" t="s">
        <v>127</v>
      </c>
      <c r="X18" s="2" t="s">
        <v>207</v>
      </c>
      <c r="Y18" s="14" t="s">
        <v>208</v>
      </c>
      <c r="Z18" s="10" t="s">
        <v>182</v>
      </c>
      <c r="AA18" s="14" t="s">
        <v>209</v>
      </c>
      <c r="AB18" s="10" t="s">
        <v>182</v>
      </c>
      <c r="AC18" s="14" t="s">
        <v>210</v>
      </c>
      <c r="AD18" s="10" t="s">
        <v>182</v>
      </c>
      <c r="AE18" s="10">
        <v>20000</v>
      </c>
      <c r="AF18" s="10" t="s">
        <v>306</v>
      </c>
      <c r="AG18" s="10" t="s">
        <v>307</v>
      </c>
      <c r="AH18" s="13" t="s">
        <v>293</v>
      </c>
      <c r="AI18" s="2" t="s">
        <v>214</v>
      </c>
      <c r="AJ18" s="2" t="s">
        <v>215</v>
      </c>
      <c r="AK18" s="10" t="s">
        <v>308</v>
      </c>
      <c r="AL18" s="3">
        <v>43742</v>
      </c>
      <c r="AM18" s="3">
        <v>43742</v>
      </c>
      <c r="AN18" s="2" t="s">
        <v>257</v>
      </c>
    </row>
    <row r="19" spans="1:40" x14ac:dyDescent="0.25">
      <c r="A19" s="10">
        <v>2019</v>
      </c>
      <c r="B19" s="3">
        <v>43647</v>
      </c>
      <c r="C19" s="3">
        <v>43738</v>
      </c>
      <c r="D19" s="10" t="s">
        <v>309</v>
      </c>
      <c r="E19" s="10" t="s">
        <v>309</v>
      </c>
      <c r="F19" s="2" t="s">
        <v>225</v>
      </c>
      <c r="G19" s="10" t="s">
        <v>310</v>
      </c>
      <c r="H19" s="2" t="s">
        <v>273</v>
      </c>
      <c r="I19" s="10" t="s">
        <v>311</v>
      </c>
      <c r="J19" s="11" t="s">
        <v>312</v>
      </c>
      <c r="K19" s="10" t="s">
        <v>313</v>
      </c>
      <c r="L19" s="12">
        <v>0</v>
      </c>
      <c r="M19" s="10" t="s">
        <v>200</v>
      </c>
      <c r="N19" s="10" t="s">
        <v>277</v>
      </c>
      <c r="O19" s="10" t="s">
        <v>278</v>
      </c>
      <c r="P19" s="10" t="s">
        <v>279</v>
      </c>
      <c r="Q19" s="13" t="s">
        <v>280</v>
      </c>
      <c r="R19" s="10" t="s">
        <v>281</v>
      </c>
      <c r="S19" s="10" t="s">
        <v>102</v>
      </c>
      <c r="T19" s="10" t="s">
        <v>206</v>
      </c>
      <c r="U19" s="10">
        <v>111</v>
      </c>
      <c r="V19" s="2">
        <v>0</v>
      </c>
      <c r="W19" s="10" t="s">
        <v>127</v>
      </c>
      <c r="X19" s="2" t="s">
        <v>207</v>
      </c>
      <c r="Y19" s="14" t="s">
        <v>208</v>
      </c>
      <c r="Z19" s="10" t="s">
        <v>182</v>
      </c>
      <c r="AA19" s="14" t="s">
        <v>209</v>
      </c>
      <c r="AB19" s="10" t="s">
        <v>182</v>
      </c>
      <c r="AC19" s="14" t="s">
        <v>210</v>
      </c>
      <c r="AD19" s="10" t="s">
        <v>182</v>
      </c>
      <c r="AE19" s="10">
        <v>20000</v>
      </c>
      <c r="AF19" s="10" t="s">
        <v>282</v>
      </c>
      <c r="AG19" s="10" t="s">
        <v>314</v>
      </c>
      <c r="AH19" s="13" t="s">
        <v>304</v>
      </c>
      <c r="AI19" s="2" t="s">
        <v>214</v>
      </c>
      <c r="AJ19" s="2" t="s">
        <v>215</v>
      </c>
      <c r="AK19" s="10" t="s">
        <v>315</v>
      </c>
      <c r="AL19" s="3">
        <v>43742</v>
      </c>
      <c r="AM19" s="3">
        <v>43742</v>
      </c>
      <c r="AN19" s="2" t="s">
        <v>257</v>
      </c>
    </row>
    <row r="20" spans="1:40" x14ac:dyDescent="0.25">
      <c r="A20" s="2">
        <v>2019</v>
      </c>
      <c r="B20" s="3">
        <v>43647</v>
      </c>
      <c r="C20" s="3">
        <v>43738</v>
      </c>
      <c r="D20" s="2" t="s">
        <v>316</v>
      </c>
      <c r="E20" s="2" t="s">
        <v>316</v>
      </c>
      <c r="F20" s="2" t="s">
        <v>317</v>
      </c>
      <c r="G20" s="2" t="s">
        <v>318</v>
      </c>
      <c r="H20" s="2" t="s">
        <v>273</v>
      </c>
      <c r="I20" s="2" t="s">
        <v>319</v>
      </c>
      <c r="J20" s="17" t="s">
        <v>320</v>
      </c>
      <c r="K20" s="9" t="s">
        <v>321</v>
      </c>
      <c r="L20" s="2">
        <v>0</v>
      </c>
      <c r="M20" s="2" t="s">
        <v>200</v>
      </c>
      <c r="N20" s="2" t="s">
        <v>322</v>
      </c>
      <c r="O20" s="2" t="s">
        <v>323</v>
      </c>
      <c r="P20" s="2" t="s">
        <v>324</v>
      </c>
      <c r="Q20" s="7" t="s">
        <v>325</v>
      </c>
      <c r="R20" s="2" t="s">
        <v>326</v>
      </c>
      <c r="S20" s="2" t="s">
        <v>102</v>
      </c>
      <c r="T20" s="2" t="s">
        <v>206</v>
      </c>
      <c r="U20" s="2">
        <v>111</v>
      </c>
      <c r="V20" s="2">
        <v>0</v>
      </c>
      <c r="W20" s="10" t="s">
        <v>127</v>
      </c>
      <c r="X20" s="2" t="s">
        <v>207</v>
      </c>
      <c r="Y20" s="18" t="s">
        <v>208</v>
      </c>
      <c r="Z20" s="2" t="s">
        <v>182</v>
      </c>
      <c r="AA20" s="18" t="s">
        <v>209</v>
      </c>
      <c r="AB20" s="2" t="s">
        <v>182</v>
      </c>
      <c r="AC20" s="18" t="s">
        <v>210</v>
      </c>
      <c r="AD20" s="2" t="s">
        <v>182</v>
      </c>
      <c r="AE20" s="2">
        <v>20000</v>
      </c>
      <c r="AF20" s="2" t="s">
        <v>327</v>
      </c>
      <c r="AG20" s="2" t="s">
        <v>328</v>
      </c>
      <c r="AH20" s="2" t="s">
        <v>325</v>
      </c>
      <c r="AI20" s="2" t="s">
        <v>214</v>
      </c>
      <c r="AJ20" s="2" t="s">
        <v>215</v>
      </c>
      <c r="AK20" s="2" t="s">
        <v>329</v>
      </c>
      <c r="AL20" s="3">
        <v>43742</v>
      </c>
      <c r="AM20" s="3">
        <v>43742</v>
      </c>
      <c r="AN20" s="2" t="s">
        <v>257</v>
      </c>
    </row>
    <row r="21" spans="1:40" x14ac:dyDescent="0.25">
      <c r="A21" s="2">
        <v>2019</v>
      </c>
      <c r="B21" s="3">
        <v>43647</v>
      </c>
      <c r="C21" s="3">
        <v>43738</v>
      </c>
      <c r="D21" s="2" t="s">
        <v>330</v>
      </c>
      <c r="E21" s="2" t="s">
        <v>330</v>
      </c>
      <c r="F21" s="2" t="s">
        <v>317</v>
      </c>
      <c r="G21" s="2" t="s">
        <v>318</v>
      </c>
      <c r="H21" s="2" t="s">
        <v>273</v>
      </c>
      <c r="I21" s="2" t="s">
        <v>319</v>
      </c>
      <c r="J21" s="17" t="s">
        <v>320</v>
      </c>
      <c r="K21" s="9" t="s">
        <v>321</v>
      </c>
      <c r="L21" s="2">
        <v>0</v>
      </c>
      <c r="M21" s="2" t="s">
        <v>200</v>
      </c>
      <c r="N21" s="2" t="s">
        <v>322</v>
      </c>
      <c r="O21" s="2" t="s">
        <v>323</v>
      </c>
      <c r="P21" s="2" t="s">
        <v>324</v>
      </c>
      <c r="Q21" s="7" t="s">
        <v>325</v>
      </c>
      <c r="R21" s="2" t="s">
        <v>326</v>
      </c>
      <c r="S21" s="2" t="s">
        <v>102</v>
      </c>
      <c r="T21" s="2" t="s">
        <v>206</v>
      </c>
      <c r="U21" s="2">
        <v>111</v>
      </c>
      <c r="V21" s="2">
        <v>0</v>
      </c>
      <c r="W21" s="10" t="s">
        <v>127</v>
      </c>
      <c r="X21" s="2" t="s">
        <v>207</v>
      </c>
      <c r="Y21" s="18" t="s">
        <v>208</v>
      </c>
      <c r="Z21" s="2" t="s">
        <v>182</v>
      </c>
      <c r="AA21" s="18" t="s">
        <v>209</v>
      </c>
      <c r="AB21" s="2" t="s">
        <v>182</v>
      </c>
      <c r="AC21" s="18" t="s">
        <v>210</v>
      </c>
      <c r="AD21" s="2" t="s">
        <v>182</v>
      </c>
      <c r="AE21" s="2">
        <v>20000</v>
      </c>
      <c r="AF21" s="2" t="s">
        <v>327</v>
      </c>
      <c r="AG21" s="2" t="s">
        <v>328</v>
      </c>
      <c r="AH21" s="2" t="s">
        <v>325</v>
      </c>
      <c r="AI21" s="2" t="s">
        <v>214</v>
      </c>
      <c r="AJ21" s="2" t="s">
        <v>215</v>
      </c>
      <c r="AK21" s="2" t="s">
        <v>329</v>
      </c>
      <c r="AL21" s="3">
        <v>43742</v>
      </c>
      <c r="AM21" s="3">
        <v>43742</v>
      </c>
      <c r="AN21" s="2" t="s">
        <v>257</v>
      </c>
    </row>
    <row r="22" spans="1:40" x14ac:dyDescent="0.25">
      <c r="A22" s="2">
        <v>2019</v>
      </c>
      <c r="B22" s="3">
        <v>43647</v>
      </c>
      <c r="C22" s="3">
        <v>43738</v>
      </c>
      <c r="D22" s="2" t="s">
        <v>331</v>
      </c>
      <c r="E22" s="2" t="s">
        <v>331</v>
      </c>
      <c r="F22" s="2" t="s">
        <v>317</v>
      </c>
      <c r="G22" s="2" t="s">
        <v>318</v>
      </c>
      <c r="H22" s="2" t="s">
        <v>273</v>
      </c>
      <c r="I22" s="2" t="s">
        <v>319</v>
      </c>
      <c r="J22" s="17" t="s">
        <v>320</v>
      </c>
      <c r="K22" s="9" t="s">
        <v>321</v>
      </c>
      <c r="L22" s="2">
        <v>0</v>
      </c>
      <c r="M22" s="2" t="s">
        <v>200</v>
      </c>
      <c r="N22" s="2" t="s">
        <v>322</v>
      </c>
      <c r="O22" s="2" t="s">
        <v>323</v>
      </c>
      <c r="P22" s="2" t="s">
        <v>324</v>
      </c>
      <c r="Q22" s="7" t="s">
        <v>325</v>
      </c>
      <c r="R22" s="2" t="s">
        <v>326</v>
      </c>
      <c r="S22" s="2" t="s">
        <v>102</v>
      </c>
      <c r="T22" s="2" t="s">
        <v>206</v>
      </c>
      <c r="U22" s="2">
        <v>111</v>
      </c>
      <c r="V22" s="2">
        <v>0</v>
      </c>
      <c r="W22" s="10" t="s">
        <v>127</v>
      </c>
      <c r="X22" s="2" t="s">
        <v>207</v>
      </c>
      <c r="Y22" s="18" t="s">
        <v>208</v>
      </c>
      <c r="Z22" s="2" t="s">
        <v>182</v>
      </c>
      <c r="AA22" s="18" t="s">
        <v>209</v>
      </c>
      <c r="AB22" s="2" t="s">
        <v>182</v>
      </c>
      <c r="AC22" s="18" t="s">
        <v>210</v>
      </c>
      <c r="AD22" s="2" t="s">
        <v>182</v>
      </c>
      <c r="AE22" s="2">
        <v>20000</v>
      </c>
      <c r="AF22" s="2" t="s">
        <v>327</v>
      </c>
      <c r="AG22" s="2" t="s">
        <v>328</v>
      </c>
      <c r="AH22" s="2" t="s">
        <v>325</v>
      </c>
      <c r="AI22" s="2" t="s">
        <v>214</v>
      </c>
      <c r="AJ22" s="2" t="s">
        <v>215</v>
      </c>
      <c r="AK22" s="2" t="s">
        <v>329</v>
      </c>
      <c r="AL22" s="3">
        <v>43742</v>
      </c>
      <c r="AM22" s="3">
        <v>43742</v>
      </c>
      <c r="AN22" s="2" t="s">
        <v>257</v>
      </c>
    </row>
    <row r="23" spans="1:40" x14ac:dyDescent="0.25">
      <c r="A23" s="2">
        <v>2019</v>
      </c>
      <c r="B23" s="3">
        <v>43647</v>
      </c>
      <c r="C23" s="3">
        <v>43738</v>
      </c>
      <c r="D23" s="19" t="s">
        <v>332</v>
      </c>
      <c r="E23" s="19" t="s">
        <v>332</v>
      </c>
      <c r="F23" s="2" t="s">
        <v>317</v>
      </c>
      <c r="G23" s="2" t="s">
        <v>318</v>
      </c>
      <c r="H23" s="2" t="s">
        <v>273</v>
      </c>
      <c r="I23" s="2" t="s">
        <v>319</v>
      </c>
      <c r="J23" s="17" t="s">
        <v>320</v>
      </c>
      <c r="K23" s="9" t="s">
        <v>321</v>
      </c>
      <c r="L23" s="2">
        <v>0</v>
      </c>
      <c r="M23" s="2" t="s">
        <v>200</v>
      </c>
      <c r="N23" s="2" t="s">
        <v>322</v>
      </c>
      <c r="O23" s="2" t="s">
        <v>323</v>
      </c>
      <c r="P23" s="2" t="s">
        <v>324</v>
      </c>
      <c r="Q23" s="7" t="s">
        <v>325</v>
      </c>
      <c r="R23" s="2" t="s">
        <v>326</v>
      </c>
      <c r="S23" s="2" t="s">
        <v>102</v>
      </c>
      <c r="T23" s="2" t="s">
        <v>206</v>
      </c>
      <c r="U23" s="2">
        <v>111</v>
      </c>
      <c r="V23" s="2">
        <v>0</v>
      </c>
      <c r="W23" s="10" t="s">
        <v>127</v>
      </c>
      <c r="X23" s="2" t="s">
        <v>207</v>
      </c>
      <c r="Y23" s="18" t="s">
        <v>208</v>
      </c>
      <c r="Z23" s="2" t="s">
        <v>182</v>
      </c>
      <c r="AA23" s="18" t="s">
        <v>209</v>
      </c>
      <c r="AB23" s="2" t="s">
        <v>182</v>
      </c>
      <c r="AC23" s="18" t="s">
        <v>210</v>
      </c>
      <c r="AD23" s="2" t="s">
        <v>182</v>
      </c>
      <c r="AE23" s="2">
        <v>20000</v>
      </c>
      <c r="AF23" s="2" t="s">
        <v>327</v>
      </c>
      <c r="AG23" s="2" t="s">
        <v>328</v>
      </c>
      <c r="AH23" s="2" t="s">
        <v>325</v>
      </c>
      <c r="AI23" s="2" t="s">
        <v>214</v>
      </c>
      <c r="AJ23" s="2" t="s">
        <v>215</v>
      </c>
      <c r="AK23" s="2" t="s">
        <v>329</v>
      </c>
      <c r="AL23" s="3">
        <v>43742</v>
      </c>
      <c r="AM23" s="3">
        <v>43742</v>
      </c>
      <c r="AN23" s="2" t="s">
        <v>257</v>
      </c>
    </row>
    <row r="24" spans="1:40" x14ac:dyDescent="0.25">
      <c r="A24" s="2">
        <v>2019</v>
      </c>
      <c r="B24" s="3">
        <v>43647</v>
      </c>
      <c r="C24" s="3">
        <v>43738</v>
      </c>
      <c r="D24" s="19" t="s">
        <v>333</v>
      </c>
      <c r="E24" s="19" t="s">
        <v>333</v>
      </c>
      <c r="F24" s="2" t="s">
        <v>317</v>
      </c>
      <c r="G24" s="2" t="s">
        <v>318</v>
      </c>
      <c r="H24" s="2" t="s">
        <v>273</v>
      </c>
      <c r="I24" s="2" t="s">
        <v>319</v>
      </c>
      <c r="J24" s="17" t="s">
        <v>320</v>
      </c>
      <c r="K24" s="9" t="s">
        <v>321</v>
      </c>
      <c r="L24" s="2">
        <v>0</v>
      </c>
      <c r="M24" s="2" t="s">
        <v>200</v>
      </c>
      <c r="N24" s="2" t="s">
        <v>322</v>
      </c>
      <c r="O24" s="2" t="s">
        <v>323</v>
      </c>
      <c r="P24" s="2" t="s">
        <v>324</v>
      </c>
      <c r="Q24" s="7" t="s">
        <v>325</v>
      </c>
      <c r="R24" s="2" t="s">
        <v>326</v>
      </c>
      <c r="S24" s="2" t="s">
        <v>102</v>
      </c>
      <c r="T24" s="2" t="s">
        <v>206</v>
      </c>
      <c r="U24" s="2">
        <v>111</v>
      </c>
      <c r="V24" s="2">
        <v>0</v>
      </c>
      <c r="W24" s="10" t="s">
        <v>127</v>
      </c>
      <c r="X24" s="2" t="s">
        <v>207</v>
      </c>
      <c r="Y24" s="18" t="s">
        <v>208</v>
      </c>
      <c r="Z24" s="2" t="s">
        <v>182</v>
      </c>
      <c r="AA24" s="18" t="s">
        <v>209</v>
      </c>
      <c r="AB24" s="2" t="s">
        <v>182</v>
      </c>
      <c r="AC24" s="18" t="s">
        <v>210</v>
      </c>
      <c r="AD24" s="2" t="s">
        <v>182</v>
      </c>
      <c r="AE24" s="2">
        <v>20000</v>
      </c>
      <c r="AF24" s="2" t="s">
        <v>327</v>
      </c>
      <c r="AG24" s="2" t="s">
        <v>328</v>
      </c>
      <c r="AH24" s="2" t="s">
        <v>325</v>
      </c>
      <c r="AI24" s="2" t="s">
        <v>214</v>
      </c>
      <c r="AJ24" s="2" t="s">
        <v>215</v>
      </c>
      <c r="AK24" s="2" t="s">
        <v>329</v>
      </c>
      <c r="AL24" s="3">
        <v>43742</v>
      </c>
      <c r="AM24" s="3">
        <v>43742</v>
      </c>
      <c r="AN24" s="2" t="s">
        <v>257</v>
      </c>
    </row>
    <row r="25" spans="1:40" x14ac:dyDescent="0.25">
      <c r="A25" s="2">
        <v>2019</v>
      </c>
      <c r="B25" s="3">
        <v>43647</v>
      </c>
      <c r="C25" s="3">
        <v>43738</v>
      </c>
      <c r="D25" s="2" t="s">
        <v>334</v>
      </c>
      <c r="E25" s="2" t="s">
        <v>334</v>
      </c>
      <c r="F25" s="2" t="s">
        <v>317</v>
      </c>
      <c r="G25" s="2" t="s">
        <v>335</v>
      </c>
      <c r="H25" s="2" t="s">
        <v>273</v>
      </c>
      <c r="I25" s="2" t="s">
        <v>319</v>
      </c>
      <c r="J25" s="6" t="s">
        <v>198</v>
      </c>
      <c r="K25" s="2" t="s">
        <v>336</v>
      </c>
      <c r="L25" s="2">
        <v>0</v>
      </c>
      <c r="M25" s="2" t="s">
        <v>337</v>
      </c>
      <c r="N25" s="2" t="s">
        <v>338</v>
      </c>
      <c r="O25" s="2" t="s">
        <v>323</v>
      </c>
      <c r="P25" s="2" t="s">
        <v>324</v>
      </c>
      <c r="Q25" s="2" t="s">
        <v>325</v>
      </c>
      <c r="R25" s="2" t="s">
        <v>339</v>
      </c>
      <c r="S25" s="2" t="s">
        <v>102</v>
      </c>
      <c r="T25" s="2" t="s">
        <v>206</v>
      </c>
      <c r="U25" s="2">
        <v>111</v>
      </c>
      <c r="V25" s="2">
        <v>0</v>
      </c>
      <c r="W25" s="10" t="s">
        <v>127</v>
      </c>
      <c r="X25" s="2" t="s">
        <v>207</v>
      </c>
      <c r="Y25" s="8" t="s">
        <v>208</v>
      </c>
      <c r="Z25" s="2" t="s">
        <v>182</v>
      </c>
      <c r="AA25" s="8" t="s">
        <v>209</v>
      </c>
      <c r="AB25" s="2" t="s">
        <v>182</v>
      </c>
      <c r="AC25" s="8" t="s">
        <v>210</v>
      </c>
      <c r="AD25" s="2" t="s">
        <v>182</v>
      </c>
      <c r="AE25" s="2">
        <v>20000</v>
      </c>
      <c r="AF25" s="2" t="s">
        <v>327</v>
      </c>
      <c r="AG25" s="2" t="s">
        <v>212</v>
      </c>
      <c r="AH25" s="2" t="s">
        <v>325</v>
      </c>
      <c r="AI25" s="2" t="s">
        <v>214</v>
      </c>
      <c r="AJ25" s="2" t="s">
        <v>215</v>
      </c>
      <c r="AK25" s="2" t="s">
        <v>329</v>
      </c>
      <c r="AL25" s="3">
        <v>43742</v>
      </c>
      <c r="AM25" s="3">
        <v>43742</v>
      </c>
      <c r="AN25" s="2" t="s">
        <v>257</v>
      </c>
    </row>
  </sheetData>
  <mergeCells count="7">
    <mergeCell ref="A6:AN6"/>
    <mergeCell ref="A2:C2"/>
    <mergeCell ref="D2:F2"/>
    <mergeCell ref="G2:I2"/>
    <mergeCell ref="A3:C3"/>
    <mergeCell ref="D3:F3"/>
    <mergeCell ref="G3:I3"/>
  </mergeCells>
  <dataValidations count="3">
    <dataValidation type="list" allowBlank="1" showErrorMessage="1" sqref="AD14:AD24 AD8:AD10 AD26:AD185">
      <formula1>Hidden_329</formula1>
    </dataValidation>
    <dataValidation type="list" allowBlank="1" showErrorMessage="1" sqref="S8:S185">
      <formula1>Hidden_118</formula1>
    </dataValidation>
    <dataValidation type="list" allowBlank="1" showErrorMessage="1" sqref="W8:W185">
      <formula1>Hidden_222</formula1>
    </dataValidation>
  </dataValidations>
  <hyperlinks>
    <hyperlink ref="Q8" r:id="rId1"/>
    <hyperlink ref="Q9" r:id="rId2"/>
    <hyperlink ref="AH8" r:id="rId3"/>
    <hyperlink ref="J8" r:id="rId4"/>
    <hyperlink ref="J9" r:id="rId5"/>
    <hyperlink ref="J11" r:id="rId6"/>
    <hyperlink ref="J13" r:id="rId7"/>
    <hyperlink ref="J12" r:id="rId8"/>
    <hyperlink ref="J10" r:id="rId9"/>
    <hyperlink ref="Q10" r:id="rId10"/>
    <hyperlink ref="AH10" r:id="rId11"/>
    <hyperlink ref="J15" r:id="rId12"/>
    <hyperlink ref="Q16" r:id="rId13"/>
    <hyperlink ref="Q17" r:id="rId14"/>
    <hyperlink ref="Q18" r:id="rId15"/>
    <hyperlink ref="Q19" r:id="rId16"/>
    <hyperlink ref="AH17" r:id="rId17"/>
    <hyperlink ref="AH18" r:id="rId18"/>
    <hyperlink ref="AH19" r:id="rId19"/>
    <hyperlink ref="Q20" r:id="rId20"/>
    <hyperlink ref="Q21:Q24" r:id="rId21" display="jose.gallo@ags.gob.mx"/>
    <hyperlink ref="J16" r:id="rId22"/>
    <hyperlink ref="J17" r:id="rId23"/>
    <hyperlink ref="J18" r:id="rId24"/>
    <hyperlink ref="J19" r:id="rId25"/>
    <hyperlink ref="J20" r:id="rId26"/>
    <hyperlink ref="J25" r:id="rId27"/>
    <hyperlink ref="J21:J24" r:id="rId28" display="https://1drv.ms/b/s!ApGMMRUjF8_NkG6rMbELwaGUYvtx"/>
    <hyperlink ref="J14" r:id="rId29"/>
    <hyperlink ref="Q13" r:id="rId30"/>
    <hyperlink ref="Q14" r:id="rId31"/>
    <hyperlink ref="Q15" r:id="rId32"/>
    <hyperlink ref="AH13:AH16" r:id="rId33" display="paola.espinoza@ags.gob.mx"/>
    <hyperlink ref="AH9" r:id="rId34"/>
  </hyperlinks>
  <pageMargins left="0.7" right="0.7" top="0.75" bottom="0.75" header="0.3" footer="0.3"/>
  <pageSetup paperSize="9" orientation="portrait" r:id="rId3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Elizabeth Piña</cp:lastModifiedBy>
  <dcterms:created xsi:type="dcterms:W3CDTF">2019-10-08T20:07:59Z</dcterms:created>
  <dcterms:modified xsi:type="dcterms:W3CDTF">2019-10-11T18:40:56Z</dcterms:modified>
</cp:coreProperties>
</file>